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inscrisi" sheetId="1" r:id="rId1"/>
  </sheets>
  <definedNames/>
  <calcPr fullCalcOnLoad="1"/>
</workbook>
</file>

<file path=xl/sharedStrings.xml><?xml version="1.0" encoding="utf-8"?>
<sst xmlns="http://schemas.openxmlformats.org/spreadsheetml/2006/main" count="89" uniqueCount="50">
  <si>
    <t xml:space="preserve">Nr. crt. </t>
  </si>
  <si>
    <t>Medicină şi Farmacie</t>
  </si>
  <si>
    <t>Teatru, Muzică şi Arte Plastice</t>
  </si>
  <si>
    <t>Automatică, Calculatoare, Inginerie Electrică şi Electronică</t>
  </si>
  <si>
    <t>Ştiinţa şi Ingineria Alimentelor</t>
  </si>
  <si>
    <t>Sisteme termice și ingineria mediului</t>
  </si>
  <si>
    <t>Ştiinţe Morfologice și funcționale</t>
  </si>
  <si>
    <t xml:space="preserve">Arte </t>
  </si>
  <si>
    <t>Transfrontalieră de Ştiinţe Umaniste, Economice şi Inginereşti</t>
  </si>
  <si>
    <t>Profesor</t>
  </si>
  <si>
    <t>Conferentiar</t>
  </si>
  <si>
    <t>Inginerie</t>
  </si>
  <si>
    <t>Științe Generale</t>
  </si>
  <si>
    <t>Știința și ingineria materialelor</t>
  </si>
  <si>
    <t>Șef lucrări</t>
  </si>
  <si>
    <t>Asistent</t>
  </si>
  <si>
    <t>Lector</t>
  </si>
  <si>
    <t>Clinic Medical</t>
  </si>
  <si>
    <t>Clinic Chirurgical</t>
  </si>
  <si>
    <t>Ştiinţa Alimentelor, Ingineria Alimentelor,Biotehnologii și Acvacultură</t>
  </si>
  <si>
    <t>Electronică și Telecomunicații</t>
  </si>
  <si>
    <t>Facultatea</t>
  </si>
  <si>
    <t xml:space="preserve">Departamentul  </t>
  </si>
  <si>
    <t>Poziţia în Statul de funcţii</t>
  </si>
  <si>
    <t>Funcţia didactică</t>
  </si>
  <si>
    <t>Numele şi prenumele candidatului</t>
  </si>
  <si>
    <t>LISTA CANDIDAŢILOR ÎNSCRIŞI LA CONCURSUL CADRELOR DIDACTICE PE PERIOADĂ NEDETERMINATĂ                                                         SEMESTRUL I AN UNIVERSITAR 2017-2018</t>
  </si>
  <si>
    <t>Ingineria fabricației</t>
  </si>
  <si>
    <t>Şef lucrări</t>
  </si>
  <si>
    <t>VASILEAN INA</t>
  </si>
  <si>
    <t>IFRIM MIHAELA ALINA</t>
  </si>
  <si>
    <t>SANDU IONUŢ LAURENŢIU</t>
  </si>
  <si>
    <t>MARIN MIHAELA</t>
  </si>
  <si>
    <t>CÂMPEAN MARCELA</t>
  </si>
  <si>
    <t>SAPIRA VIOLETA</t>
  </si>
  <si>
    <t>NIŢĂ SILVIA</t>
  </si>
  <si>
    <t xml:space="preserve"> -</t>
  </si>
  <si>
    <t>MORARU MONICA</t>
  </si>
  <si>
    <t>ŞERBAN CRISTINA</t>
  </si>
  <si>
    <t>ŞERBAN TUDOR</t>
  </si>
  <si>
    <t>HORGHIDAN RADU</t>
  </si>
  <si>
    <t>NISTOR NICUŞOR</t>
  </si>
  <si>
    <t>POPA ANIŞOARA</t>
  </si>
  <si>
    <t>ENACHE CIPRIAN MUGUREL</t>
  </si>
  <si>
    <t>Întocmit</t>
  </si>
  <si>
    <t xml:space="preserve">Avizul Biroului juridic </t>
  </si>
  <si>
    <t>DIRECŢIA JURIDICĂ ŞI RESURSE UMANE</t>
  </si>
  <si>
    <t>BIROU JURIDIC</t>
  </si>
  <si>
    <t>POZITIV</t>
  </si>
  <si>
    <t>NEGATIV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</si>
</sst>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 &quot;\ #,##0;&quot; &quot;\ \-#,##0"/>
    <numFmt numFmtId="165" formatCode="&quot; &quot;\ #,##0;[Red]&quot; &quot;\ \-#,##0"/>
    <numFmt numFmtId="166" formatCode="&quot; &quot;\ #,##0.00;&quot; &quot;\ \-#,##0.00"/>
    <numFmt numFmtId="167" formatCode="&quot; &quot;\ #,##0.00;[Red]&quot; &quot;\ \-#,##0.00"/>
    <numFmt numFmtId="168" formatCode="_ &quot; &quot;\ * #,##0_ ;_ &quot; &quot;\ * \-#,##0_ ;_ &quot; &quot;\ * &quot;-&quot;_ ;_ @_ "/>
    <numFmt numFmtId="169" formatCode="_ * #,##0_ ;_ * \-#,##0_ ;_ * &quot;-&quot;_ ;_ @_ "/>
    <numFmt numFmtId="170" formatCode="_ &quot; &quot;\ * #,##0.00_ ;_ &quot; &quot;\ * \-#,##0.00_ ;_ &quot; 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00000000000000000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Palatino Linotype"/>
      <family val="1"/>
    </font>
    <font>
      <sz val="11"/>
      <color indexed="8"/>
      <name val="Palatino Linotype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color indexed="8"/>
      <name val="Segoe U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33" borderId="10" xfId="55" applyFont="1" applyFill="1" applyBorder="1" applyAlignment="1">
      <alignment horizontal="center" vertical="center" wrapText="1"/>
      <protection/>
    </xf>
    <xf numFmtId="3" fontId="2" fillId="33" borderId="10" xfId="55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4" fillId="34" borderId="10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8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0" borderId="0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tabSelected="1" zoomScalePageLayoutView="0" workbookViewId="0" topLeftCell="A16">
      <selection activeCell="H15" sqref="H15"/>
    </sheetView>
  </sheetViews>
  <sheetFormatPr defaultColWidth="9.140625" defaultRowHeight="15"/>
  <cols>
    <col min="1" max="1" width="4.57421875" style="0" customWidth="1"/>
    <col min="2" max="2" width="23.00390625" style="0" customWidth="1"/>
    <col min="3" max="3" width="28.7109375" style="0" customWidth="1"/>
    <col min="4" max="4" width="7.7109375" style="0" bestFit="1" customWidth="1"/>
    <col min="5" max="5" width="16.8515625" style="0" customWidth="1"/>
    <col min="6" max="6" width="34.7109375" style="0" customWidth="1"/>
    <col min="7" max="7" width="20.8515625" style="0" customWidth="1"/>
  </cols>
  <sheetData>
    <row r="2" spans="1:6" ht="45" customHeight="1">
      <c r="A2" s="30" t="s">
        <v>26</v>
      </c>
      <c r="B2" s="30"/>
      <c r="C2" s="30"/>
      <c r="D2" s="30"/>
      <c r="E2" s="30"/>
      <c r="F2" s="30"/>
    </row>
    <row r="3" spans="1:6" ht="16.5">
      <c r="A3" s="1"/>
      <c r="B3" s="27"/>
      <c r="C3" s="28"/>
      <c r="D3" s="28"/>
      <c r="E3" s="28"/>
      <c r="F3" s="29"/>
    </row>
    <row r="4" spans="1:7" ht="86.25">
      <c r="A4" s="2" t="s">
        <v>0</v>
      </c>
      <c r="B4" s="3" t="s">
        <v>21</v>
      </c>
      <c r="C4" s="3" t="s">
        <v>22</v>
      </c>
      <c r="D4" s="3" t="s">
        <v>23</v>
      </c>
      <c r="E4" s="3" t="s">
        <v>24</v>
      </c>
      <c r="F4" s="22" t="s">
        <v>25</v>
      </c>
      <c r="G4" s="22" t="s">
        <v>45</v>
      </c>
    </row>
    <row r="5" spans="1:7" s="16" customFormat="1" ht="39.75" customHeight="1">
      <c r="A5" s="15">
        <v>1</v>
      </c>
      <c r="B5" s="17" t="s">
        <v>11</v>
      </c>
      <c r="C5" s="17" t="s">
        <v>27</v>
      </c>
      <c r="D5" s="18">
        <v>20</v>
      </c>
      <c r="E5" s="21" t="s">
        <v>14</v>
      </c>
      <c r="F5" s="20" t="s">
        <v>31</v>
      </c>
      <c r="G5" s="25" t="s">
        <v>48</v>
      </c>
    </row>
    <row r="6" spans="1:7" s="16" customFormat="1" ht="39.75" customHeight="1">
      <c r="A6" s="15">
        <v>2</v>
      </c>
      <c r="B6" s="17" t="s">
        <v>11</v>
      </c>
      <c r="C6" s="17" t="s">
        <v>13</v>
      </c>
      <c r="D6" s="18">
        <v>15</v>
      </c>
      <c r="E6" s="21" t="s">
        <v>14</v>
      </c>
      <c r="F6" s="20" t="s">
        <v>32</v>
      </c>
      <c r="G6" s="23" t="s">
        <v>48</v>
      </c>
    </row>
    <row r="7" spans="1:7" s="16" customFormat="1" ht="39.75" customHeight="1">
      <c r="A7" s="15">
        <v>3</v>
      </c>
      <c r="B7" s="17" t="s">
        <v>11</v>
      </c>
      <c r="C7" s="17" t="s">
        <v>5</v>
      </c>
      <c r="D7" s="18">
        <v>5</v>
      </c>
      <c r="E7" s="21" t="s">
        <v>9</v>
      </c>
      <c r="F7" s="20" t="s">
        <v>36</v>
      </c>
      <c r="G7" s="23"/>
    </row>
    <row r="8" spans="1:7" s="16" customFormat="1" ht="39.75" customHeight="1">
      <c r="A8" s="15">
        <v>4</v>
      </c>
      <c r="B8" s="17" t="s">
        <v>1</v>
      </c>
      <c r="C8" s="19" t="s">
        <v>6</v>
      </c>
      <c r="D8" s="18">
        <v>39</v>
      </c>
      <c r="E8" s="21" t="s">
        <v>14</v>
      </c>
      <c r="F8" s="20" t="s">
        <v>37</v>
      </c>
      <c r="G8" s="25" t="s">
        <v>49</v>
      </c>
    </row>
    <row r="9" spans="1:7" s="16" customFormat="1" ht="39.75" customHeight="1">
      <c r="A9" s="15">
        <v>5</v>
      </c>
      <c r="B9" s="17" t="s">
        <v>1</v>
      </c>
      <c r="C9" s="19" t="s">
        <v>6</v>
      </c>
      <c r="D9" s="18">
        <v>41</v>
      </c>
      <c r="E9" s="21" t="s">
        <v>14</v>
      </c>
      <c r="F9" s="20" t="s">
        <v>33</v>
      </c>
      <c r="G9" s="25" t="s">
        <v>48</v>
      </c>
    </row>
    <row r="10" spans="1:7" s="16" customFormat="1" ht="39.75" customHeight="1">
      <c r="A10" s="15">
        <v>6</v>
      </c>
      <c r="B10" s="17" t="s">
        <v>1</v>
      </c>
      <c r="C10" s="19" t="s">
        <v>17</v>
      </c>
      <c r="D10" s="18">
        <v>57</v>
      </c>
      <c r="E10" s="21" t="s">
        <v>15</v>
      </c>
      <c r="F10" s="20" t="s">
        <v>34</v>
      </c>
      <c r="G10" s="25" t="s">
        <v>48</v>
      </c>
    </row>
    <row r="11" spans="1:7" s="16" customFormat="1" ht="39.75" customHeight="1">
      <c r="A11" s="15">
        <v>7</v>
      </c>
      <c r="B11" s="17" t="s">
        <v>1</v>
      </c>
      <c r="C11" s="19" t="s">
        <v>18</v>
      </c>
      <c r="D11" s="18">
        <v>26</v>
      </c>
      <c r="E11" s="21" t="s">
        <v>14</v>
      </c>
      <c r="F11" s="20" t="s">
        <v>38</v>
      </c>
      <c r="G11" s="25" t="s">
        <v>49</v>
      </c>
    </row>
    <row r="12" spans="1:7" s="16" customFormat="1" ht="39.75" customHeight="1">
      <c r="A12" s="15">
        <v>8</v>
      </c>
      <c r="B12" s="17" t="s">
        <v>7</v>
      </c>
      <c r="C12" s="19" t="s">
        <v>2</v>
      </c>
      <c r="D12" s="18">
        <v>8</v>
      </c>
      <c r="E12" s="21" t="s">
        <v>10</v>
      </c>
      <c r="F12" s="20" t="s">
        <v>35</v>
      </c>
      <c r="G12" s="25" t="s">
        <v>48</v>
      </c>
    </row>
    <row r="13" spans="1:7" s="16" customFormat="1" ht="39.75" customHeight="1">
      <c r="A13" s="15">
        <v>9</v>
      </c>
      <c r="B13" s="17" t="s">
        <v>7</v>
      </c>
      <c r="C13" s="19" t="s">
        <v>2</v>
      </c>
      <c r="D13" s="18">
        <v>20</v>
      </c>
      <c r="E13" s="21" t="s">
        <v>16</v>
      </c>
      <c r="F13" s="20" t="s">
        <v>36</v>
      </c>
      <c r="G13" s="25"/>
    </row>
    <row r="14" spans="1:7" s="16" customFormat="1" ht="39.75" customHeight="1">
      <c r="A14" s="15">
        <v>10</v>
      </c>
      <c r="B14" s="17" t="s">
        <v>7</v>
      </c>
      <c r="C14" s="19" t="s">
        <v>2</v>
      </c>
      <c r="D14" s="18">
        <v>21</v>
      </c>
      <c r="E14" s="21" t="s">
        <v>16</v>
      </c>
      <c r="F14" s="20" t="s">
        <v>39</v>
      </c>
      <c r="G14" s="25" t="s">
        <v>48</v>
      </c>
    </row>
    <row r="15" spans="1:7" s="16" customFormat="1" ht="39.75" customHeight="1">
      <c r="A15" s="15">
        <v>11</v>
      </c>
      <c r="B15" s="17" t="s">
        <v>7</v>
      </c>
      <c r="C15" s="19" t="s">
        <v>2</v>
      </c>
      <c r="D15" s="18">
        <v>22</v>
      </c>
      <c r="E15" s="21" t="s">
        <v>16</v>
      </c>
      <c r="F15" s="20" t="s">
        <v>40</v>
      </c>
      <c r="G15" s="25" t="s">
        <v>48</v>
      </c>
    </row>
    <row r="16" spans="1:7" s="16" customFormat="1" ht="39.75" customHeight="1">
      <c r="A16" s="15">
        <v>12</v>
      </c>
      <c r="B16" s="17" t="s">
        <v>3</v>
      </c>
      <c r="C16" s="19" t="s">
        <v>20</v>
      </c>
      <c r="D16" s="18">
        <v>13</v>
      </c>
      <c r="E16" s="21" t="s">
        <v>14</v>
      </c>
      <c r="F16" s="20" t="s">
        <v>41</v>
      </c>
      <c r="G16" s="25" t="s">
        <v>48</v>
      </c>
    </row>
    <row r="17" spans="1:7" s="16" customFormat="1" ht="39.75" customHeight="1">
      <c r="A17" s="15">
        <v>13</v>
      </c>
      <c r="B17" s="17" t="s">
        <v>4</v>
      </c>
      <c r="C17" s="19" t="s">
        <v>19</v>
      </c>
      <c r="D17" s="18">
        <v>44</v>
      </c>
      <c r="E17" s="21" t="s">
        <v>14</v>
      </c>
      <c r="F17" s="20" t="s">
        <v>29</v>
      </c>
      <c r="G17" s="25" t="s">
        <v>48</v>
      </c>
    </row>
    <row r="18" spans="1:7" s="16" customFormat="1" ht="39.75" customHeight="1">
      <c r="A18" s="15">
        <v>14</v>
      </c>
      <c r="B18" s="17" t="s">
        <v>8</v>
      </c>
      <c r="C18" s="19" t="s">
        <v>12</v>
      </c>
      <c r="D18" s="18">
        <v>21</v>
      </c>
      <c r="E18" s="21" t="s">
        <v>9</v>
      </c>
      <c r="F18" s="20" t="s">
        <v>42</v>
      </c>
      <c r="G18" s="26" t="s">
        <v>48</v>
      </c>
    </row>
    <row r="19" spans="1:7" s="16" customFormat="1" ht="39.75" customHeight="1">
      <c r="A19" s="15">
        <v>15</v>
      </c>
      <c r="B19" s="17" t="s">
        <v>8</v>
      </c>
      <c r="C19" s="19" t="s">
        <v>12</v>
      </c>
      <c r="D19" s="18">
        <v>104</v>
      </c>
      <c r="E19" s="21" t="s">
        <v>16</v>
      </c>
      <c r="F19" s="20" t="s">
        <v>30</v>
      </c>
      <c r="G19" s="25" t="s">
        <v>48</v>
      </c>
    </row>
    <row r="20" spans="1:7" s="16" customFormat="1" ht="39.75" customHeight="1">
      <c r="A20" s="15">
        <v>16</v>
      </c>
      <c r="B20" s="17" t="s">
        <v>8</v>
      </c>
      <c r="C20" s="19" t="s">
        <v>12</v>
      </c>
      <c r="D20" s="18">
        <v>70</v>
      </c>
      <c r="E20" s="21" t="s">
        <v>28</v>
      </c>
      <c r="F20" s="20" t="s">
        <v>43</v>
      </c>
      <c r="G20" s="25" t="s">
        <v>48</v>
      </c>
    </row>
    <row r="21" spans="1:5" ht="15.75">
      <c r="A21" s="9"/>
      <c r="B21" s="11"/>
      <c r="C21" s="12"/>
      <c r="D21" s="13"/>
      <c r="E21" s="13"/>
    </row>
    <row r="22" spans="1:5" ht="15.75">
      <c r="A22" s="9"/>
      <c r="B22" s="11"/>
      <c r="C22" s="12"/>
      <c r="D22" s="13"/>
      <c r="E22" s="13"/>
    </row>
    <row r="23" spans="1:6" ht="15.75">
      <c r="A23" s="9"/>
      <c r="B23" s="5"/>
      <c r="C23" s="4"/>
      <c r="D23" s="5"/>
      <c r="E23" s="5"/>
      <c r="F23" s="24" t="s">
        <v>44</v>
      </c>
    </row>
    <row r="24" spans="1:6" ht="25.5">
      <c r="A24" s="9"/>
      <c r="B24" s="5"/>
      <c r="C24" s="5"/>
      <c r="D24" s="5"/>
      <c r="E24" s="14"/>
      <c r="F24" s="24" t="s">
        <v>46</v>
      </c>
    </row>
    <row r="25" spans="1:6" ht="15.75">
      <c r="A25" s="9"/>
      <c r="B25" s="10"/>
      <c r="C25" s="5"/>
      <c r="D25" s="5"/>
      <c r="E25" s="5"/>
      <c r="F25" s="24" t="s">
        <v>47</v>
      </c>
    </row>
    <row r="26" spans="1:5" ht="15.75">
      <c r="A26" s="9"/>
      <c r="C26" s="4"/>
      <c r="D26" s="5"/>
      <c r="E26" s="5"/>
    </row>
    <row r="27" spans="1:5" ht="15.75">
      <c r="A27" s="4"/>
      <c r="C27" s="7"/>
      <c r="D27" s="6"/>
      <c r="E27" s="6"/>
    </row>
    <row r="28" spans="1:5" ht="15.75">
      <c r="A28" s="4"/>
      <c r="B28" s="6"/>
      <c r="C28" s="7"/>
      <c r="D28" s="6"/>
      <c r="E28" s="8"/>
    </row>
  </sheetData>
  <sheetProtection/>
  <mergeCells count="2">
    <mergeCell ref="B3:F3"/>
    <mergeCell ref="A2:F2"/>
  </mergeCells>
  <dataValidations count="1">
    <dataValidation type="list" allowBlank="1" showInputMessage="1" showErrorMessage="1" error="SELECTEAZĂ DIN LISTĂ!" sqref="E21:E23 E25:E26">
      <formula1>#REF!</formula1>
    </dataValidation>
  </dataValidations>
  <printOptions/>
  <pageMargins left="0.7086614173228347" right="0.19" top="0.7480314960629921" bottom="0.4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2014-06-10T13:22:39Z</cp:lastPrinted>
  <dcterms:created xsi:type="dcterms:W3CDTF">2006-09-16T00:00:00Z</dcterms:created>
  <dcterms:modified xsi:type="dcterms:W3CDTF">2018-01-16T06:40:45Z</dcterms:modified>
  <cp:category/>
  <cp:version/>
  <cp:contentType/>
  <cp:contentStatus/>
</cp:coreProperties>
</file>